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<sst xmlns="http://schemas.openxmlformats.org/spreadsheetml/2006/main" count="108" uniqueCount="92">
  <si>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Мониторинг цен на 06.04.2022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</si>
  <si>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</si>
  <si>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</si>
  <si>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</si>
  <si>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</si>
  <si>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</si>
  <si>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</si>
  <si>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</si>
  <si>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</si>
  <si>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</si>
  <si>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</si>
  <si>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</si>
  <si>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</si>
  <si>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</si>
  <si>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99,99 
(0,9 кг)</t>
  </si>
  <si>
    <r>
      <rPr>
        <sz val="14"/>
        <color indexed="8"/>
        <rFont val="Cambria"/>
        <family val="1"/>
      </rPr>
      <t xml:space="preserve">139,90 
</t>
    </r>
    <r>
      <rPr>
        <sz val="14"/>
        <color indexed="8"/>
        <rFont val="Cambria"/>
        <family val="1"/>
      </rPr>
      <t>(0,9 кг)</t>
    </r>
  </si>
  <si>
    <t>69,99 
(0,8 кг)</t>
  </si>
  <si>
    <t>119,99 
(0,9 кг)</t>
  </si>
  <si>
    <r>
      <rPr>
        <sz val="14"/>
        <color indexed="8"/>
        <rFont val="Cambria"/>
        <family val="1"/>
      </rPr>
      <t xml:space="preserve">66,99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</si>
  <si>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</si>
  <si>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</si>
  <si>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</si>
  <si>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</si>
  <si>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</si>
  <si>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79,99 
(0,8 кг)</t>
  </si>
  <si>
    <t>169,99
(0,9 кг)</t>
  </si>
  <si>
    <t>64,90 
(0,9 кг)</t>
  </si>
  <si>
    <t>109,90 (0,9 кг)</t>
  </si>
  <si>
    <t>Крупа гречневая (сорт первый), 0,9 кг</t>
  </si>
  <si>
    <t>95,99 
(0,9 кг)</t>
  </si>
  <si>
    <t>149,90
(0,9 кг)</t>
  </si>
  <si>
    <t>199,90
(0,9 кг)</t>
  </si>
  <si>
    <t>99,99 
(0,8 кг)</t>
  </si>
  <si>
    <t>147,29 
(0,9 кг)</t>
  </si>
  <si>
    <t>121,00
(0,9 кг)</t>
  </si>
  <si>
    <t>170,90
(0,8 кг)</t>
  </si>
  <si>
    <t>186,99 (0,9 кг)</t>
  </si>
  <si>
    <t>102,28 
(0,8 кг)</t>
  </si>
  <si>
    <t>179,89 
(0,9 кг)</t>
  </si>
  <si>
    <t>99,90 
(0,9 кг)</t>
  </si>
  <si>
    <t>Масло подсолнечное рафинированное, 1 л</t>
  </si>
  <si>
    <t>99,99
(0,9 л)</t>
  </si>
  <si>
    <t>119,90 
(0,8 л)</t>
  </si>
  <si>
    <t>109,99 
(0,9 л)</t>
  </si>
  <si>
    <t>Сахар песок, 1 кг</t>
  </si>
  <si>
    <t>347,90 
(5 кг)</t>
  </si>
  <si>
    <t>99,00
(0,9 кг)</t>
  </si>
  <si>
    <t>399,99 
(5 кг)</t>
  </si>
  <si>
    <t xml:space="preserve">Соль поваренная, 1 кг </t>
  </si>
  <si>
    <t xml:space="preserve">Хлеб белый из пшеничной муки, 1 шт. </t>
  </si>
  <si>
    <t>18,89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</si>
  <si>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</si>
  <si>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</si>
  <si>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</si>
  <si>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</si>
  <si>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</si>
  <si>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</si>
  <si>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</si>
  <si>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</si>
  <si>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17,49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</si>
  <si>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</si>
  <si>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</si>
  <si>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</si>
  <si>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</si>
  <si>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</si>
  <si>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</si>
  <si>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</si>
  <si>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79,99 </t>
    </r>
    <r>
      <rPr>
        <sz val="14"/>
        <color indexed="8"/>
        <rFont val="Cambria"/>
        <family val="1"/>
      </rPr>
      <t>(0,45 кг)</t>
    </r>
  </si>
  <si>
    <t>219,90
(3 кг)</t>
  </si>
  <si>
    <t>79,99
(0,45 кг)</t>
  </si>
  <si>
    <t>67,90 
(0,5 кг)</t>
  </si>
  <si>
    <t>Молоко питьевое (м.д.ж. 2,5-4%), 1 уп.</t>
  </si>
  <si>
    <t>69,99 
(0,9 л)</t>
  </si>
  <si>
    <t>87,99 
(0,9 л)</t>
  </si>
  <si>
    <t>59,99 
(0,9 л)</t>
  </si>
  <si>
    <t>81,99 
(0,9 л)</t>
  </si>
  <si>
    <t>36,29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</si>
  <si>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</si>
  <si>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99,00 
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</si>
  <si>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</si>
  <si>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</si>
  <si>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32,90 
(0,9 л)</t>
  </si>
  <si>
    <t>69,90 
(0,93 л)</t>
  </si>
  <si>
    <t>Масло сливочное (м.д.ж. 82,5%), 180 гр</t>
  </si>
  <si>
    <t>Яйцо столовое 1 категории (С1), 1 десяток</t>
  </si>
  <si>
    <t>259,99
(3 дес.)</t>
  </si>
  <si>
    <t>109,89
(1 дес.)</t>
  </si>
  <si>
    <t>Картофель свежий, 1 кг</t>
  </si>
  <si>
    <t>239,90 
(3 кг)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</si>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</sst>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D1">
      <selection activeCell="E1" sqref="E1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43.99</v>
      </c>
      <c r="F4" s="14">
        <v>72.99</v>
      </c>
      <c r="G4" s="15">
        <v>31.35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69.95</v>
      </c>
      <c r="O4" s="17">
        <v>32.45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/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14</v>
      </c>
      <c r="L6" s="15" t="s">
        <v>36</v>
      </c>
      <c r="M6" s="21" t="s">
        <v>37</v>
      </c>
      <c r="N6" s="21" t="s">
        <v>38</v>
      </c>
      <c r="O6" s="17" t="s">
        <v>39</v>
      </c>
      <c r="P6" s="17" t="s">
        <v>27</v>
      </c>
      <c r="Q6" s="22"/>
    </row>
    <row r="7" spans="1:16" ht="36" customHeight="1">
      <c r="A7" s="11">
        <v>4</v>
      </c>
      <c r="B7" s="12" t="s">
        <v>40</v>
      </c>
      <c r="C7" s="16" t="s">
        <v>41</v>
      </c>
      <c r="D7" s="13">
        <v>125.99</v>
      </c>
      <c r="E7" s="16">
        <v>113.99</v>
      </c>
      <c r="F7" s="24">
        <v>159.99</v>
      </c>
      <c r="G7" s="15">
        <v>109.99</v>
      </c>
      <c r="H7" s="15">
        <v>124.99</v>
      </c>
      <c r="I7" s="19" t="s">
        <v>42</v>
      </c>
      <c r="J7" s="15">
        <v>139.9</v>
      </c>
      <c r="K7" s="15">
        <v>104.99</v>
      </c>
      <c r="L7" s="15">
        <v>139.99</v>
      </c>
      <c r="M7" s="21" t="s">
        <v>43</v>
      </c>
      <c r="N7" s="25">
        <v>129.99</v>
      </c>
      <c r="O7" s="17">
        <v>129.9</v>
      </c>
      <c r="P7" s="17">
        <v>139.9</v>
      </c>
    </row>
    <row r="8" spans="1:16" ht="40.5" customHeight="1">
      <c r="A8" s="11">
        <v>5</v>
      </c>
      <c r="B8" s="12" t="s">
        <v>44</v>
      </c>
      <c r="C8" s="21" t="s">
        <v>45</v>
      </c>
      <c r="D8" s="21"/>
      <c r="E8" s="21">
        <v>76.29</v>
      </c>
      <c r="F8" s="21"/>
      <c r="G8" s="21">
        <v>76.99</v>
      </c>
      <c r="H8" s="21"/>
      <c r="I8" s="25">
        <v>93.5</v>
      </c>
      <c r="J8" s="25" t="s">
        <v>46</v>
      </c>
      <c r="K8" s="23">
        <v>79.99</v>
      </c>
      <c r="L8" s="21" t="s">
        <v>47</v>
      </c>
      <c r="M8" s="21">
        <v>74.99</v>
      </c>
      <c r="N8" s="21">
        <v>89.99</v>
      </c>
      <c r="O8" s="25">
        <v>74.9</v>
      </c>
      <c r="P8" s="21"/>
    </row>
    <row r="9" spans="1:16" ht="36" customHeight="1">
      <c r="A9" s="11">
        <v>6</v>
      </c>
      <c r="B9" s="12" t="s">
        <v>48</v>
      </c>
      <c r="C9" s="13">
        <v>11.99</v>
      </c>
      <c r="D9" s="14">
        <v>29.9</v>
      </c>
      <c r="E9" s="14">
        <v>12.29</v>
      </c>
      <c r="F9" s="24">
        <v>17.99</v>
      </c>
      <c r="G9" s="15">
        <v>12.19</v>
      </c>
      <c r="H9" s="15"/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18.9</v>
      </c>
      <c r="P9" s="17"/>
    </row>
    <row r="10" spans="1:16" ht="34.5" customHeight="1">
      <c r="A10" s="11">
        <v>7</v>
      </c>
      <c r="B10" s="12" t="s">
        <v>49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36.9</v>
      </c>
      <c r="J10" s="26"/>
      <c r="K10" s="15">
        <v>16.99</v>
      </c>
      <c r="L10" s="15">
        <v>43.99</v>
      </c>
      <c r="M10" s="21" t="s">
        <v>50</v>
      </c>
      <c r="N10" s="21" t="s">
        <v>51</v>
      </c>
      <c r="O10" s="17" t="s">
        <v>52</v>
      </c>
      <c r="P10" s="17" t="s">
        <v>53</v>
      </c>
    </row>
    <row r="11" spans="1:16" ht="37.5" customHeight="1">
      <c r="A11" s="27">
        <v>8</v>
      </c>
      <c r="B11" s="12" t="s">
        <v>54</v>
      </c>
      <c r="C11" s="28">
        <v>17.99</v>
      </c>
      <c r="D11" s="28">
        <v>39.99</v>
      </c>
      <c r="E11" s="29">
        <v>18.39</v>
      </c>
      <c r="F11" s="29">
        <v>39.99</v>
      </c>
      <c r="G11" s="30">
        <v>31.99</v>
      </c>
      <c r="H11" s="30">
        <v>36.99</v>
      </c>
      <c r="I11" s="30">
        <v>39.9</v>
      </c>
      <c r="J11" s="26"/>
      <c r="K11" s="30">
        <v>17.99</v>
      </c>
      <c r="L11" s="30">
        <v>39.99</v>
      </c>
      <c r="M11" s="21" t="s">
        <v>55</v>
      </c>
      <c r="N11" s="21" t="s">
        <v>56</v>
      </c>
      <c r="O11" s="17">
        <v>19.5</v>
      </c>
      <c r="P11" s="17" t="s">
        <v>57</v>
      </c>
    </row>
    <row r="12" spans="1:16" ht="36.75" customHeight="1">
      <c r="A12" s="31">
        <v>9</v>
      </c>
      <c r="B12" s="32" t="s">
        <v>58</v>
      </c>
      <c r="C12" s="19" t="s">
        <v>59</v>
      </c>
      <c r="D12" s="19" t="s">
        <v>60</v>
      </c>
      <c r="E12" s="16" t="s">
        <v>61</v>
      </c>
      <c r="F12" s="16" t="s">
        <v>62</v>
      </c>
      <c r="G12" s="16" t="s">
        <v>63</v>
      </c>
      <c r="H12" s="16" t="s">
        <v>64</v>
      </c>
      <c r="I12" s="16" t="s">
        <v>65</v>
      </c>
      <c r="J12" s="16" t="s">
        <v>66</v>
      </c>
      <c r="K12" s="16" t="s">
        <v>63</v>
      </c>
      <c r="L12" s="16" t="s">
        <v>67</v>
      </c>
      <c r="M12" s="21" t="s">
        <v>68</v>
      </c>
      <c r="N12" s="21" t="s">
        <v>69</v>
      </c>
      <c r="O12" s="17">
        <v>17.9</v>
      </c>
      <c r="P12" s="17" t="s">
        <v>70</v>
      </c>
    </row>
    <row r="13" spans="1:20" ht="33.75" customHeight="1">
      <c r="A13" s="11">
        <v>10</v>
      </c>
      <c r="B13" s="12" t="s">
        <v>71</v>
      </c>
      <c r="C13" s="15" t="s">
        <v>72</v>
      </c>
      <c r="D13" s="15" t="s">
        <v>73</v>
      </c>
      <c r="E13" s="15" t="s">
        <v>74</v>
      </c>
      <c r="F13" s="15" t="s">
        <v>75</v>
      </c>
      <c r="G13" s="15" t="s">
        <v>76</v>
      </c>
      <c r="H13" s="15" t="s">
        <v>77</v>
      </c>
      <c r="I13" s="15">
        <v>73</v>
      </c>
      <c r="J13" s="15" t="s">
        <v>78</v>
      </c>
      <c r="K13" s="16" t="s">
        <v>79</v>
      </c>
      <c r="L13" s="16" t="s">
        <v>80</v>
      </c>
      <c r="M13" s="21" t="s">
        <v>72</v>
      </c>
      <c r="N13" s="21">
        <v>90.89</v>
      </c>
      <c r="O13" s="17" t="s">
        <v>81</v>
      </c>
      <c r="P13" s="17" t="s">
        <v>82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83</v>
      </c>
      <c r="C14" s="15">
        <v>159.9</v>
      </c>
      <c r="D14" s="15">
        <v>189.9</v>
      </c>
      <c r="E14" s="15">
        <v>159.99</v>
      </c>
      <c r="F14" s="24">
        <v>199.99</v>
      </c>
      <c r="G14" s="15">
        <v>144.9</v>
      </c>
      <c r="H14" s="15">
        <v>179.9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146.99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84</v>
      </c>
      <c r="C15" s="13">
        <v>69.99</v>
      </c>
      <c r="D15" s="13">
        <v>109.99</v>
      </c>
      <c r="E15" s="14">
        <v>79.99</v>
      </c>
      <c r="F15" s="24">
        <v>114.99</v>
      </c>
      <c r="G15" s="15">
        <v>72.49</v>
      </c>
      <c r="H15" s="15">
        <v>114.99</v>
      </c>
      <c r="I15" s="15">
        <v>90.9</v>
      </c>
      <c r="J15" s="15"/>
      <c r="K15" s="15">
        <v>76.99</v>
      </c>
      <c r="L15" s="15">
        <v>119.99</v>
      </c>
      <c r="M15" s="21" t="s">
        <v>85</v>
      </c>
      <c r="N15" s="21" t="s">
        <v>86</v>
      </c>
      <c r="O15" s="17">
        <v>68.9</v>
      </c>
      <c r="P15" s="17">
        <v>114.9</v>
      </c>
      <c r="Q15" s="22"/>
    </row>
    <row r="16" spans="1:16" ht="35.25" customHeight="1">
      <c r="A16" s="11">
        <v>13</v>
      </c>
      <c r="B16" s="12" t="s">
        <v>87</v>
      </c>
      <c r="C16" s="13">
        <v>52.99</v>
      </c>
      <c r="D16" s="13">
        <v>89.99</v>
      </c>
      <c r="E16" s="14">
        <v>54.09</v>
      </c>
      <c r="F16" s="16" t="s">
        <v>88</v>
      </c>
      <c r="G16" s="15">
        <v>43.99</v>
      </c>
      <c r="H16" s="15">
        <v>84.99</v>
      </c>
      <c r="I16" s="15">
        <v>78.1</v>
      </c>
      <c r="J16" s="26"/>
      <c r="K16" s="15">
        <v>44.99</v>
      </c>
      <c r="L16" s="15">
        <v>89.99</v>
      </c>
      <c r="M16" s="21">
        <v>40.29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89</v>
      </c>
      <c r="C17" s="13">
        <v>59.99</v>
      </c>
      <c r="D17" s="13"/>
      <c r="E17" s="14">
        <v>52.39</v>
      </c>
      <c r="F17" s="24">
        <v>65.49</v>
      </c>
      <c r="G17" s="15">
        <v>56.59</v>
      </c>
      <c r="H17" s="15">
        <v>89.99</v>
      </c>
      <c r="I17" s="15">
        <v>78</v>
      </c>
      <c r="J17" s="15"/>
      <c r="K17" s="15">
        <v>51.99</v>
      </c>
      <c r="L17" s="15">
        <v>99.99</v>
      </c>
      <c r="M17" s="21">
        <v>39.39</v>
      </c>
      <c r="N17" s="33"/>
      <c r="O17" s="17">
        <v>49.9</v>
      </c>
      <c r="P17" s="17">
        <v>139.8</v>
      </c>
    </row>
    <row r="18" spans="1:16" ht="37.5" customHeight="1">
      <c r="A18" s="11">
        <v>15</v>
      </c>
      <c r="B18" s="12" t="s">
        <v>90</v>
      </c>
      <c r="C18" s="25">
        <v>109.9</v>
      </c>
      <c r="D18" s="13"/>
      <c r="E18" s="14">
        <v>107.99</v>
      </c>
      <c r="F18" s="24"/>
      <c r="G18" s="15">
        <v>101.99</v>
      </c>
      <c r="H18" s="15"/>
      <c r="I18" s="15">
        <v>126.3</v>
      </c>
      <c r="J18" s="15"/>
      <c r="K18" s="23">
        <v>109.99</v>
      </c>
      <c r="L18" s="21"/>
      <c r="M18" s="21">
        <v>102.89</v>
      </c>
      <c r="N18" s="25"/>
      <c r="O18" s="17"/>
      <c r="P18" s="17">
        <v>94.9</v>
      </c>
    </row>
    <row r="19" spans="1:16" ht="24.75" customHeight="1">
      <c r="A19" s="11">
        <v>16</v>
      </c>
      <c r="B19" s="12" t="s">
        <v>91</v>
      </c>
      <c r="C19" s="13">
        <v>41.99</v>
      </c>
      <c r="D19" s="13"/>
      <c r="E19" s="14">
        <v>54.99</v>
      </c>
      <c r="F19" s="24">
        <v>64.99</v>
      </c>
      <c r="G19" s="15">
        <v>54.89</v>
      </c>
      <c r="H19" s="15">
        <v>59.99</v>
      </c>
      <c r="I19" s="15">
        <v>91</v>
      </c>
      <c r="J19" s="15"/>
      <c r="K19" s="15">
        <v>59.99</v>
      </c>
      <c r="L19" s="15">
        <v>89.99</v>
      </c>
      <c r="M19" s="21">
        <v>59.39</v>
      </c>
      <c r="N19" s="25">
        <v>69.99</v>
      </c>
      <c r="O19" s="17"/>
      <c r="P19" s="17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2022-03-31T12:39:16Z</cp:lastPrinted>
  <dcterms:created xsi:type="dcterms:W3CDTF">2021-07-26T07:04:00Z</dcterms:created>
  <dcterms:modified xsi:type="dcterms:W3CDTF">2022-04-07T05:32:10Z</dcterms:modified>
  <cp:category/>
  <cp:version/>
  <cp:contentType/>
  <cp:contentStatus/>
  <cp:revision>50</cp:revision>
</cp:coreProperties>
</file>